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14\MARZ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<sst xmlns="http://schemas.openxmlformats.org/spreadsheetml/2006/main" count="263" uniqueCount="159">
  <si>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</si>
  <si>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</si>
  <si>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</si>
  <si>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</si>
  <si>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</si>
  <si>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</si>
  <si>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</si>
  <si>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</si>
  <si>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</si>
  <si>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</si>
  <si>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</si>
  <si>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</si>
  <si>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</si>
  <si>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</si>
  <si>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</si>
  <si>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</si>
  <si>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</si>
  <si>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</si>
  <si>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</si>
  <si>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</si>
  <si>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</si>
  <si>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</si>
  <si>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</si>
  <si>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</si>
  <si>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</si>
  <si>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</si>
  <si>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</si>
  <si>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</si>
  <si>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</si>
  <si>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</si>
  <si>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</si>
  <si>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</si>
  <si>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</si>
  <si>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</si>
  <si>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</si>
  <si>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</si>
  <si>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</si>
  <si>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</si>
  <si>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</si>
  <si>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</si>
  <si>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</si>
  <si>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</si>
  <si>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</si>
  <si>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</si>
  <si>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</si>
  <si>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</si>
  <si>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</si>
  <si>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</si>
  <si>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</si>
  <si>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</si>
  <si>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</si>
  <si>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</si>
  <si>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</si>
  <si>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</si>
  <si>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</si>
  <si>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</si>
  <si>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</si>
  <si>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</si>
  <si>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</si>
  <si>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</si>
  <si>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</si>
  <si>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</si>
  <si>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</si>
  <si>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</si>
  <si>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</si>
  <si>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</si>
  <si>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</si>
  <si>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</si>
  <si>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</si>
  <si>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</si>
  <si>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</si>
  <si>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</si>
  <si>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</si>
  <si>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</si>
  <si>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</si>
  <si>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</si>
  <si>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</si>
  <si>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</si>
  <si>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</si>
  <si>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</si>
  <si>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</si>
  <si>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</si>
  <si>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</si>
  <si>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</si>
  <si>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</si>
  <si>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</si>
  <si>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</si>
  <si>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</si>
  <si>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</si>
  <si>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</si>
  <si>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</si>
  <si>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</si>
  <si>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</si>
  <si>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</si>
  <si>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</si>
  <si>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</si>
  <si>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</si>
  <si>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</si>
  <si>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</si>
  <si>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</si>
  <si>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</si>
  <si>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</si>
  <si>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</si>
  <si>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</si>
  <si>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</si>
  <si>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</si>
  <si>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</si>
  <si>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</si>
  <si>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</si>
  <si>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</si>
  <si>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</si>
  <si>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</si>
  <si>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</si>
  <si>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</si>
  <si>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</si>
  <si>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</si>
  <si>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</si>
  <si>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</si>
  <si>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</si>
  <si>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</si>
  <si>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Representante Popular</t>
  </si>
  <si>
    <t>DIPUTADA</t>
  </si>
  <si>
    <t>H.CONGRESO DEL ESTADO</t>
  </si>
  <si>
    <t>COORDINACION DE SERVICIOS PARLAMENTARIOS</t>
  </si>
  <si>
    <t>NO APLICA</t>
  </si>
  <si>
    <t>SALAZAR</t>
  </si>
  <si>
    <t>MENDEZ</t>
  </si>
  <si>
    <t>SARAY</t>
  </si>
  <si>
    <t>2o INFORME NACIONAL DE ARCHIVOS DE LOS PODERES LEGISLATIVOS</t>
  </si>
  <si>
    <t>GUANAJUATO</t>
  </si>
  <si>
    <t>2o INFORME NACIONAL DE ARCHIVOS DE LOS PODERES LEGISLATIVOS ORGANIZADO POR EL CONGRESO DEL ESTADO DE GUANAJUATO EN CONJUNTO CON EL CONSEJO NACIONAL DE ARCHIVOS</t>
  </si>
  <si>
    <t>LEIDY LAURA</t>
  </si>
  <si>
    <t>SOLIS</t>
  </si>
  <si>
    <t>PIÑA</t>
  </si>
  <si>
    <t>ARCHIVO ADMINISTRATIVO E HISTORICO DEL H. CONGRESO DEL ESTADO</t>
  </si>
  <si>
    <t>MIRIAM</t>
  </si>
  <si>
    <t>BARRIOS</t>
  </si>
  <si>
    <t>ALONSO</t>
  </si>
  <si>
    <t>ENCARGADA DEL ARCHIVO ADMINISTRATIVO E HISTORICO DEL H. CONGRESO DEL ESTADO DE LA LXII LEGISLATURA</t>
  </si>
  <si>
    <t>YURIDIA</t>
  </si>
  <si>
    <t>LOPEZ</t>
  </si>
  <si>
    <t>OUEILHE</t>
  </si>
  <si>
    <t>SONIA</t>
  </si>
  <si>
    <t>MENDOZA</t>
  </si>
  <si>
    <t>DÍAZ</t>
  </si>
  <si>
    <t>REUNIÓN DE LOS 32 PRESIDENTES DE LOS CONGRESOS LOCALES</t>
  </si>
  <si>
    <t>CIUDAD DE MEXICO</t>
  </si>
  <si>
    <t>ALCALDÍA CUAUHTÉMOC</t>
  </si>
  <si>
    <t>REUNIÓN DE LOS 32 PRESIDENTES DE LOS CONGRESOS LOCALES POR CONVOCATORIA DEL PRESIDENTE DEL SENADO DE LA REPÚBLICA</t>
  </si>
  <si>
    <t>http://www.cegaipslp.org.mx/HV2019.nsf/nombre_de_la_vista/293AC6EAE82C2A5D862583D60065C1F5/$File/FACTURAS+1.pdf</t>
  </si>
  <si>
    <t>http://www.cegaipslp.org.mx/HV2019.nsf/nombre_de_la_vista/54A9D05A3B562441862583D60065CF90/$File/INFORME+1.pdf</t>
  </si>
  <si>
    <t>http://www.cegaipslp.org.mx/HV2019.nsf/nombre_de_la_vista/DD33D02CF98E80D5862583D60065F673/$File/FACTURAS+2.pdf</t>
  </si>
  <si>
    <t>http://www.cegaipslp.org.mx/HV2019.nsf/nombre_de_la_vista/FD43C3CEAE5E655F862583D60066047E/$File/INFORME+2.pdf</t>
  </si>
  <si>
    <t>http://www.cegaipslp.org.mx/HV2019.nsf/nombre_de_la_vista/13172E6613332D46862583D6006616FD/$File/FACTURAS+3.pdf</t>
  </si>
  <si>
    <t>http://www.cegaipslp.org.mx/HV2019.nsf/nombre_de_la_vista/DA5151677ACC3B38862583D600662883/$File/INFORME+3.pdf</t>
  </si>
  <si>
    <t>http://www.cegaipslp.org.mx/HV2019.nsf/nombre_de_la_vista/DFAAE3A4CD7089AA862583D6006638C3/$File/FACTURAS+4.pdf</t>
  </si>
  <si>
    <t>http://www.cegaipslp.org.mx/HV2019.nsf/nombre_de_la_vista/C41AD0D09CAC9A05862583D6006643D0/$File/INFORME+4.pdf</t>
  </si>
  <si>
    <t>http://www.cegaipslp.org.mx/HV2019.nsf/nombre_de_la_vista/AAF80C1E112360C1862583D600665F19/$File/FACTURA+5.pdf</t>
  </si>
  <si>
    <t>http://www.cegaipslp.org.mx/HV2019.nsf/nombre_de_la_vista/D415E86078BC2082862583D600666D1E/$File/INFORME+5.pdf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</si>
</sst>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" fontId="3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.nsf/nombre_de_la_vista/3207C9027ACD60A68625812200637F06/$File/NORMATIVIDAD+DE+VIATICOS.pdf" TargetMode="External"/><Relationship Id="rId4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0" zoomScaleNormal="90" workbookViewId="0">
      <selection activeCell="D3" sqref="D3:F3"/>
    </sheetView>
  </sheetViews>
  <sheetFormatPr baseColWidth="10" defaultColWidth="9.140625" defaultRowHeight="15" x14ac:dyDescent="0.25"/>
  <cols>
    <col min="1" max="1" width="10.85546875" style="23" customWidth="1"/>
    <col min="2" max="2" width="16.5703125" style="23" customWidth="1"/>
    <col min="3" max="3" width="18.42578125" style="23" customWidth="1"/>
    <col min="4" max="4" width="23.42578125" style="23" customWidth="1"/>
    <col min="5" max="5" width="16.42578125" style="23" customWidth="1"/>
    <col min="6" max="6" width="22.28515625" style="23" bestFit="1" customWidth="1"/>
    <col min="7" max="7" width="21.28515625" style="23" bestFit="1" customWidth="1"/>
    <col min="8" max="8" width="21.140625" style="23" customWidth="1"/>
    <col min="9" max="9" width="16.42578125" style="23" customWidth="1"/>
    <col min="10" max="10" width="13.5703125" style="23" bestFit="1" customWidth="1"/>
    <col min="11" max="11" width="15.42578125" style="23" bestFit="1" customWidth="1"/>
    <col min="12" max="12" width="14.85546875" style="23" customWidth="1"/>
    <col min="13" max="13" width="27.42578125" style="23" customWidth="1"/>
    <col min="14" max="14" width="20.5703125" style="23" bestFit="1" customWidth="1"/>
    <col min="15" max="15" width="13.5703125" style="23" customWidth="1"/>
    <col min="16" max="16" width="19.28515625" style="23" customWidth="1"/>
    <col min="17" max="17" width="12" style="23" customWidth="1"/>
    <col min="18" max="18" width="16.28515625" style="23" customWidth="1"/>
    <col min="19" max="19" width="14" style="23" customWidth="1"/>
    <col min="20" max="20" width="13.7109375" style="23" customWidth="1"/>
    <col min="21" max="21" width="21.28515625" style="23" customWidth="1"/>
    <col min="22" max="22" width="22.140625" style="23" customWidth="1"/>
    <col min="23" max="23" width="32.5703125" style="23" customWidth="1"/>
    <col min="24" max="24" width="21.85546875" style="23" customWidth="1"/>
    <col min="25" max="25" width="20.28515625" style="23" customWidth="1"/>
    <col min="26" max="26" width="27.28515625" style="23" customWidth="1"/>
    <col min="27" max="27" width="29.5703125" style="24" customWidth="1"/>
    <col min="28" max="28" width="35.85546875" style="24" customWidth="1"/>
    <col min="29" max="29" width="28.42578125" style="23" customWidth="1"/>
    <col min="30" max="30" width="37.42578125" style="23" customWidth="1"/>
    <col min="31" max="31" width="37.85546875" style="23" customWidth="1"/>
    <col min="32" max="32" width="37.140625" style="23" customWidth="1"/>
    <col min="33" max="33" width="60.28515625" style="23" customWidth="1"/>
    <col min="34" max="34" width="15.28515625" style="23" customWidth="1"/>
    <col min="35" max="35" width="15.42578125" style="23" customWidth="1"/>
    <col min="36" max="36" width="16.140625" style="23" customWidth="1"/>
    <col min="37" max="16384" width="9.140625" style="23"/>
  </cols>
  <sheetData>
    <row r="1" spans="1:36" hidden="1" x14ac:dyDescent="0.25">
      <c r="A1" s="23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ht="129" customHeight="1" x14ac:dyDescent="0.25">
      <c r="A3" s="38" t="s">
        <v>4</v>
      </c>
      <c r="B3" s="35"/>
      <c r="C3" s="35"/>
      <c r="D3" s="38" t="s">
        <v>5</v>
      </c>
      <c r="E3" s="35"/>
      <c r="F3" s="35"/>
      <c r="G3" s="38" t="s">
        <v>6</v>
      </c>
      <c r="H3" s="35"/>
      <c r="I3" s="35"/>
    </row>
    <row r="4" spans="1:36" hidden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7</v>
      </c>
      <c r="F4" s="23" t="s">
        <v>10</v>
      </c>
      <c r="G4" s="23" t="s">
        <v>10</v>
      </c>
      <c r="H4" s="23" t="s">
        <v>10</v>
      </c>
      <c r="I4" s="23" t="s">
        <v>7</v>
      </c>
      <c r="J4" s="23" t="s">
        <v>7</v>
      </c>
      <c r="K4" s="23" t="s">
        <v>7</v>
      </c>
      <c r="L4" s="23" t="s">
        <v>9</v>
      </c>
      <c r="M4" s="23" t="s">
        <v>7</v>
      </c>
      <c r="N4" s="23" t="s">
        <v>9</v>
      </c>
      <c r="O4" s="23" t="s">
        <v>11</v>
      </c>
      <c r="P4" s="23" t="s">
        <v>12</v>
      </c>
      <c r="Q4" s="23" t="s">
        <v>7</v>
      </c>
      <c r="R4" s="23" t="s">
        <v>7</v>
      </c>
      <c r="S4" s="23" t="s">
        <v>7</v>
      </c>
      <c r="T4" s="23" t="s">
        <v>7</v>
      </c>
      <c r="U4" s="23" t="s">
        <v>7</v>
      </c>
      <c r="V4" s="23" t="s">
        <v>7</v>
      </c>
      <c r="W4" s="23" t="s">
        <v>10</v>
      </c>
      <c r="X4" s="23" t="s">
        <v>8</v>
      </c>
      <c r="Y4" s="23" t="s">
        <v>8</v>
      </c>
      <c r="Z4" s="23" t="s">
        <v>13</v>
      </c>
      <c r="AA4" s="24" t="s">
        <v>12</v>
      </c>
      <c r="AB4" s="24" t="s">
        <v>12</v>
      </c>
      <c r="AC4" s="23" t="s">
        <v>8</v>
      </c>
      <c r="AD4" s="23" t="s">
        <v>14</v>
      </c>
      <c r="AE4" s="23" t="s">
        <v>13</v>
      </c>
      <c r="AF4" s="23" t="s">
        <v>14</v>
      </c>
      <c r="AG4" s="23" t="s">
        <v>10</v>
      </c>
      <c r="AH4" s="23" t="s">
        <v>8</v>
      </c>
      <c r="AI4" s="23" t="s">
        <v>15</v>
      </c>
      <c r="AJ4" s="23" t="s">
        <v>16</v>
      </c>
    </row>
    <row r="5" spans="1:36" hidden="1" x14ac:dyDescent="0.25">
      <c r="A5" s="23" t="s">
        <v>17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30</v>
      </c>
      <c r="O5" s="23" t="s">
        <v>31</v>
      </c>
      <c r="P5" s="23" t="s">
        <v>32</v>
      </c>
      <c r="Q5" s="23" t="s">
        <v>33</v>
      </c>
      <c r="R5" s="23" t="s">
        <v>34</v>
      </c>
      <c r="S5" s="23" t="s">
        <v>35</v>
      </c>
      <c r="T5" s="23" t="s">
        <v>36</v>
      </c>
      <c r="U5" s="23" t="s">
        <v>37</v>
      </c>
      <c r="V5" s="23" t="s">
        <v>38</v>
      </c>
      <c r="W5" s="23" t="s">
        <v>39</v>
      </c>
      <c r="X5" s="23" t="s">
        <v>40</v>
      </c>
      <c r="Y5" s="23" t="s">
        <v>41</v>
      </c>
      <c r="Z5" s="23" t="s">
        <v>42</v>
      </c>
      <c r="AA5" s="24" t="s">
        <v>43</v>
      </c>
      <c r="AB5" s="24" t="s">
        <v>44</v>
      </c>
      <c r="AC5" s="23" t="s">
        <v>45</v>
      </c>
      <c r="AD5" s="23" t="s">
        <v>46</v>
      </c>
      <c r="AE5" s="23" t="s">
        <v>47</v>
      </c>
      <c r="AF5" s="23" t="s">
        <v>48</v>
      </c>
      <c r="AG5" s="23" t="s">
        <v>49</v>
      </c>
      <c r="AH5" s="23" t="s">
        <v>50</v>
      </c>
      <c r="AI5" s="23" t="s">
        <v>51</v>
      </c>
      <c r="AJ5" s="23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90" x14ac:dyDescent="0.25">
      <c r="A7" s="15" t="s">
        <v>54</v>
      </c>
      <c r="B7" s="15" t="s">
        <v>55</v>
      </c>
      <c r="C7" s="15" t="s">
        <v>56</v>
      </c>
      <c r="D7" s="15" t="s">
        <v>57</v>
      </c>
      <c r="E7" s="15" t="s">
        <v>58</v>
      </c>
      <c r="F7" s="15" t="s">
        <v>59</v>
      </c>
      <c r="G7" s="15" t="s">
        <v>60</v>
      </c>
      <c r="H7" s="15" t="s">
        <v>61</v>
      </c>
      <c r="I7" s="15" t="s">
        <v>62</v>
      </c>
      <c r="J7" s="15" t="s">
        <v>63</v>
      </c>
      <c r="K7" s="15" t="s">
        <v>64</v>
      </c>
      <c r="L7" s="15" t="s">
        <v>65</v>
      </c>
      <c r="M7" s="15" t="s">
        <v>66</v>
      </c>
      <c r="N7" s="15" t="s">
        <v>67</v>
      </c>
      <c r="O7" s="15" t="s">
        <v>68</v>
      </c>
      <c r="P7" s="15" t="s">
        <v>69</v>
      </c>
      <c r="Q7" s="15" t="s">
        <v>70</v>
      </c>
      <c r="R7" s="15" t="s">
        <v>71</v>
      </c>
      <c r="S7" s="15" t="s">
        <v>72</v>
      </c>
      <c r="T7" s="15" t="s">
        <v>73</v>
      </c>
      <c r="U7" s="15" t="s">
        <v>74</v>
      </c>
      <c r="V7" s="15" t="s">
        <v>75</v>
      </c>
      <c r="W7" s="15" t="s">
        <v>76</v>
      </c>
      <c r="X7" s="15" t="s">
        <v>77</v>
      </c>
      <c r="Y7" s="15" t="s">
        <v>78</v>
      </c>
      <c r="Z7" s="15" t="s">
        <v>79</v>
      </c>
      <c r="AA7" s="16" t="s">
        <v>80</v>
      </c>
      <c r="AB7" s="16" t="s">
        <v>81</v>
      </c>
      <c r="AC7" s="15" t="s">
        <v>82</v>
      </c>
      <c r="AD7" s="15" t="s">
        <v>83</v>
      </c>
      <c r="AE7" s="15" t="s">
        <v>84</v>
      </c>
      <c r="AF7" s="15" t="s">
        <v>85</v>
      </c>
      <c r="AG7" s="15" t="s">
        <v>86</v>
      </c>
      <c r="AH7" s="15" t="s">
        <v>87</v>
      </c>
      <c r="AI7" s="15" t="s">
        <v>88</v>
      </c>
      <c r="AJ7" s="15" t="s">
        <v>89</v>
      </c>
    </row>
    <row r="8" spans="1:36" ht="105" x14ac:dyDescent="0.25">
      <c r="A8" s="17">
        <v>2019</v>
      </c>
      <c r="B8" s="18">
        <v>43525</v>
      </c>
      <c r="C8" s="18">
        <v>43555</v>
      </c>
      <c r="D8" s="17" t="s">
        <v>92</v>
      </c>
      <c r="E8" s="12" t="s">
        <v>124</v>
      </c>
      <c r="F8" s="13" t="s">
        <v>124</v>
      </c>
      <c r="G8" s="13" t="s">
        <v>124</v>
      </c>
      <c r="H8" s="14" t="s">
        <v>123</v>
      </c>
      <c r="I8" s="14" t="s">
        <v>127</v>
      </c>
      <c r="J8" s="14" t="s">
        <v>125</v>
      </c>
      <c r="K8" s="14" t="s">
        <v>126</v>
      </c>
      <c r="L8" s="17" t="s">
        <v>101</v>
      </c>
      <c r="M8" s="14" t="s">
        <v>128</v>
      </c>
      <c r="N8" s="17" t="s">
        <v>103</v>
      </c>
      <c r="O8" s="17">
        <v>0</v>
      </c>
      <c r="P8" s="17">
        <v>0</v>
      </c>
      <c r="Q8" s="17" t="s">
        <v>114</v>
      </c>
      <c r="R8" s="17" t="s">
        <v>115</v>
      </c>
      <c r="S8" s="17" t="s">
        <v>115</v>
      </c>
      <c r="T8" s="17" t="s">
        <v>114</v>
      </c>
      <c r="U8" s="17" t="s">
        <v>129</v>
      </c>
      <c r="V8" s="17" t="s">
        <v>129</v>
      </c>
      <c r="W8" s="17" t="s">
        <v>130</v>
      </c>
      <c r="X8" s="18">
        <v>43517</v>
      </c>
      <c r="Y8" s="18">
        <v>43518</v>
      </c>
      <c r="Z8" s="17">
        <v>1</v>
      </c>
      <c r="AA8" s="19">
        <v>1398.29</v>
      </c>
      <c r="AB8" s="19">
        <v>81.709999999999994</v>
      </c>
      <c r="AC8" s="18">
        <v>43525</v>
      </c>
      <c r="AD8" s="20" t="s">
        <v>150</v>
      </c>
      <c r="AE8" s="17">
        <v>1</v>
      </c>
      <c r="AF8" s="21" t="s">
        <v>119</v>
      </c>
      <c r="AG8" s="22" t="s">
        <v>116</v>
      </c>
      <c r="AH8" s="18">
        <v>43556</v>
      </c>
      <c r="AI8" s="18">
        <v>43556</v>
      </c>
      <c r="AJ8" s="17" t="s">
        <v>117</v>
      </c>
    </row>
    <row r="9" spans="1:36" s="33" customFormat="1" ht="105" x14ac:dyDescent="0.25">
      <c r="A9" s="25">
        <v>2019</v>
      </c>
      <c r="B9" s="18">
        <v>43525</v>
      </c>
      <c r="C9" s="18">
        <v>43555</v>
      </c>
      <c r="D9" s="25" t="s">
        <v>92</v>
      </c>
      <c r="E9" s="27" t="s">
        <v>124</v>
      </c>
      <c r="F9" s="28" t="s">
        <v>124</v>
      </c>
      <c r="G9" s="28" t="s">
        <v>124</v>
      </c>
      <c r="H9" s="29" t="s">
        <v>123</v>
      </c>
      <c r="I9" s="29" t="s">
        <v>131</v>
      </c>
      <c r="J9" s="29" t="s">
        <v>132</v>
      </c>
      <c r="K9" s="29" t="s">
        <v>133</v>
      </c>
      <c r="L9" s="25" t="s">
        <v>101</v>
      </c>
      <c r="M9" s="29" t="s">
        <v>128</v>
      </c>
      <c r="N9" s="25" t="s">
        <v>103</v>
      </c>
      <c r="O9" s="25">
        <v>0</v>
      </c>
      <c r="P9" s="25">
        <v>0</v>
      </c>
      <c r="Q9" s="25" t="s">
        <v>114</v>
      </c>
      <c r="R9" s="25" t="s">
        <v>115</v>
      </c>
      <c r="S9" s="25" t="s">
        <v>115</v>
      </c>
      <c r="T9" s="25" t="s">
        <v>114</v>
      </c>
      <c r="U9" s="25" t="s">
        <v>129</v>
      </c>
      <c r="V9" s="25" t="s">
        <v>129</v>
      </c>
      <c r="W9" s="25" t="s">
        <v>130</v>
      </c>
      <c r="X9" s="26">
        <v>43517</v>
      </c>
      <c r="Y9" s="26">
        <v>43518</v>
      </c>
      <c r="Z9" s="25">
        <v>2</v>
      </c>
      <c r="AA9" s="30">
        <v>1398.29</v>
      </c>
      <c r="AB9" s="30">
        <v>81.709999999999994</v>
      </c>
      <c r="AC9" s="26">
        <v>43525</v>
      </c>
      <c r="AD9" s="31" t="s">
        <v>152</v>
      </c>
      <c r="AE9" s="25">
        <v>2</v>
      </c>
      <c r="AF9" s="32" t="s">
        <v>119</v>
      </c>
      <c r="AG9" s="29" t="s">
        <v>116</v>
      </c>
      <c r="AH9" s="18">
        <v>43556</v>
      </c>
      <c r="AI9" s="18">
        <v>43556</v>
      </c>
      <c r="AJ9" s="25" t="s">
        <v>117</v>
      </c>
    </row>
    <row r="10" spans="1:36" s="33" customFormat="1" ht="105" x14ac:dyDescent="0.25">
      <c r="A10" s="25">
        <v>2019</v>
      </c>
      <c r="B10" s="18">
        <v>43525</v>
      </c>
      <c r="C10" s="18">
        <v>43555</v>
      </c>
      <c r="D10" s="25" t="s">
        <v>92</v>
      </c>
      <c r="E10" s="27" t="s">
        <v>124</v>
      </c>
      <c r="F10" s="28" t="s">
        <v>124</v>
      </c>
      <c r="G10" s="28" t="s">
        <v>124</v>
      </c>
      <c r="H10" s="29" t="s">
        <v>134</v>
      </c>
      <c r="I10" s="29" t="s">
        <v>135</v>
      </c>
      <c r="J10" s="29" t="s">
        <v>136</v>
      </c>
      <c r="K10" s="29" t="s">
        <v>137</v>
      </c>
      <c r="L10" s="25" t="s">
        <v>101</v>
      </c>
      <c r="M10" s="29" t="s">
        <v>128</v>
      </c>
      <c r="N10" s="29" t="s">
        <v>103</v>
      </c>
      <c r="O10" s="25">
        <v>0</v>
      </c>
      <c r="P10" s="25">
        <v>0</v>
      </c>
      <c r="Q10" s="25" t="s">
        <v>114</v>
      </c>
      <c r="R10" s="25" t="s">
        <v>115</v>
      </c>
      <c r="S10" s="25" t="s">
        <v>115</v>
      </c>
      <c r="T10" s="25" t="s">
        <v>114</v>
      </c>
      <c r="U10" s="25" t="s">
        <v>129</v>
      </c>
      <c r="V10" s="25" t="s">
        <v>129</v>
      </c>
      <c r="W10" s="25" t="s">
        <v>130</v>
      </c>
      <c r="X10" s="26">
        <v>43517</v>
      </c>
      <c r="Y10" s="26">
        <v>43518</v>
      </c>
      <c r="Z10" s="25">
        <v>3</v>
      </c>
      <c r="AA10" s="30">
        <v>1398.3</v>
      </c>
      <c r="AB10" s="30">
        <v>81.7</v>
      </c>
      <c r="AC10" s="26">
        <v>43525</v>
      </c>
      <c r="AD10" s="31" t="s">
        <v>154</v>
      </c>
      <c r="AE10" s="25">
        <v>3</v>
      </c>
      <c r="AF10" s="32" t="s">
        <v>119</v>
      </c>
      <c r="AG10" s="29" t="s">
        <v>116</v>
      </c>
      <c r="AH10" s="18">
        <v>43556</v>
      </c>
      <c r="AI10" s="18">
        <v>43556</v>
      </c>
      <c r="AJ10" s="25" t="s">
        <v>117</v>
      </c>
    </row>
    <row r="11" spans="1:36" s="33" customFormat="1" ht="105" x14ac:dyDescent="0.25">
      <c r="A11" s="25">
        <v>2019</v>
      </c>
      <c r="B11" s="18">
        <v>43525</v>
      </c>
      <c r="C11" s="18">
        <v>43555</v>
      </c>
      <c r="D11" s="25" t="s">
        <v>98</v>
      </c>
      <c r="E11" s="27">
        <v>12</v>
      </c>
      <c r="F11" s="28" t="s">
        <v>138</v>
      </c>
      <c r="G11" s="28" t="s">
        <v>138</v>
      </c>
      <c r="H11" s="29" t="s">
        <v>134</v>
      </c>
      <c r="I11" s="29" t="s">
        <v>139</v>
      </c>
      <c r="J11" s="29" t="s">
        <v>140</v>
      </c>
      <c r="K11" s="29" t="s">
        <v>141</v>
      </c>
      <c r="L11" s="25" t="s">
        <v>101</v>
      </c>
      <c r="M11" s="29" t="s">
        <v>128</v>
      </c>
      <c r="N11" s="25" t="s">
        <v>103</v>
      </c>
      <c r="O11" s="25">
        <v>0</v>
      </c>
      <c r="P11" s="25">
        <v>0</v>
      </c>
      <c r="Q11" s="25" t="s">
        <v>114</v>
      </c>
      <c r="R11" s="25" t="s">
        <v>115</v>
      </c>
      <c r="S11" s="25" t="s">
        <v>115</v>
      </c>
      <c r="T11" s="25" t="s">
        <v>114</v>
      </c>
      <c r="U11" s="25" t="s">
        <v>129</v>
      </c>
      <c r="V11" s="25" t="s">
        <v>129</v>
      </c>
      <c r="W11" s="25" t="s">
        <v>130</v>
      </c>
      <c r="X11" s="26">
        <v>43517</v>
      </c>
      <c r="Y11" s="26">
        <v>43518</v>
      </c>
      <c r="Z11" s="25">
        <v>4</v>
      </c>
      <c r="AA11" s="30">
        <v>2335.3200000000002</v>
      </c>
      <c r="AB11" s="30">
        <v>0</v>
      </c>
      <c r="AC11" s="26">
        <v>43525</v>
      </c>
      <c r="AD11" s="31" t="s">
        <v>156</v>
      </c>
      <c r="AE11" s="25">
        <v>4</v>
      </c>
      <c r="AF11" s="32" t="s">
        <v>119</v>
      </c>
      <c r="AG11" s="29" t="s">
        <v>116</v>
      </c>
      <c r="AH11" s="18">
        <v>43556</v>
      </c>
      <c r="AI11" s="18">
        <v>43556</v>
      </c>
      <c r="AJ11" s="25" t="s">
        <v>117</v>
      </c>
    </row>
    <row r="12" spans="1:36" s="33" customFormat="1" ht="75" x14ac:dyDescent="0.25">
      <c r="A12" s="25">
        <v>2019</v>
      </c>
      <c r="B12" s="18">
        <v>43525</v>
      </c>
      <c r="C12" s="18">
        <v>43555</v>
      </c>
      <c r="D12" s="25" t="s">
        <v>120</v>
      </c>
      <c r="E12" s="27">
        <v>20</v>
      </c>
      <c r="F12" s="28" t="s">
        <v>121</v>
      </c>
      <c r="G12" s="28" t="s">
        <v>121</v>
      </c>
      <c r="H12" s="29" t="s">
        <v>122</v>
      </c>
      <c r="I12" s="29" t="s">
        <v>142</v>
      </c>
      <c r="J12" s="29" t="s">
        <v>143</v>
      </c>
      <c r="K12" s="29" t="s">
        <v>144</v>
      </c>
      <c r="L12" s="25" t="s">
        <v>101</v>
      </c>
      <c r="M12" s="29" t="s">
        <v>145</v>
      </c>
      <c r="N12" s="25" t="s">
        <v>103</v>
      </c>
      <c r="O12" s="25">
        <v>0</v>
      </c>
      <c r="P12" s="25">
        <v>0</v>
      </c>
      <c r="Q12" s="25" t="s">
        <v>114</v>
      </c>
      <c r="R12" s="25" t="s">
        <v>115</v>
      </c>
      <c r="S12" s="25" t="s">
        <v>115</v>
      </c>
      <c r="T12" s="25" t="s">
        <v>114</v>
      </c>
      <c r="U12" s="25" t="s">
        <v>146</v>
      </c>
      <c r="V12" s="25" t="s">
        <v>147</v>
      </c>
      <c r="W12" s="25" t="s">
        <v>148</v>
      </c>
      <c r="X12" s="26">
        <v>43527</v>
      </c>
      <c r="Y12" s="26">
        <v>43527</v>
      </c>
      <c r="Z12" s="25">
        <v>5</v>
      </c>
      <c r="AA12" s="30">
        <v>2663</v>
      </c>
      <c r="AB12" s="30">
        <v>0</v>
      </c>
      <c r="AC12" s="26">
        <v>43532</v>
      </c>
      <c r="AD12" s="31" t="s">
        <v>158</v>
      </c>
      <c r="AE12" s="25">
        <v>5</v>
      </c>
      <c r="AF12" s="32" t="s">
        <v>119</v>
      </c>
      <c r="AG12" s="29" t="s">
        <v>116</v>
      </c>
      <c r="AH12" s="18">
        <v>43556</v>
      </c>
      <c r="AI12" s="18">
        <v>43556</v>
      </c>
      <c r="AJ12" s="2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7.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11">
        <v>1</v>
      </c>
      <c r="B4" s="3">
        <v>37510</v>
      </c>
      <c r="C4" s="2" t="s">
        <v>118</v>
      </c>
      <c r="D4" s="19">
        <v>1398.29</v>
      </c>
    </row>
    <row r="5" spans="1:4" x14ac:dyDescent="0.25">
      <c r="A5" s="6">
        <v>2</v>
      </c>
      <c r="B5" s="3">
        <v>37510</v>
      </c>
      <c r="C5" s="2" t="s">
        <v>118</v>
      </c>
      <c r="D5" s="30">
        <v>1398.29</v>
      </c>
    </row>
    <row r="6" spans="1:4" x14ac:dyDescent="0.25">
      <c r="A6" s="6">
        <v>3</v>
      </c>
      <c r="B6" s="3">
        <v>37510</v>
      </c>
      <c r="C6" s="2" t="s">
        <v>118</v>
      </c>
      <c r="D6" s="30">
        <v>1398.3</v>
      </c>
    </row>
    <row r="7" spans="1:4" x14ac:dyDescent="0.25">
      <c r="A7" s="11">
        <v>4</v>
      </c>
      <c r="B7" s="3">
        <v>37510</v>
      </c>
      <c r="C7" s="2" t="s">
        <v>118</v>
      </c>
      <c r="D7" s="30">
        <v>2335.3200000000002</v>
      </c>
    </row>
    <row r="8" spans="1:4" x14ac:dyDescent="0.25">
      <c r="A8" s="11">
        <v>5</v>
      </c>
      <c r="B8" s="3">
        <v>37510</v>
      </c>
      <c r="C8" s="2" t="s">
        <v>118</v>
      </c>
      <c r="D8" s="30">
        <v>2663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2.140625" customWidth="1"/>
  </cols>
  <sheetData>
    <row r="1" spans="1:2" hidden="1" x14ac:dyDescent="0.25">
      <c r="A1" s="5"/>
      <c r="B1" s="5" t="s">
        <v>14</v>
      </c>
    </row>
    <row r="2" spans="1:2" hidden="1" x14ac:dyDescent="0.25">
      <c r="A2" s="5"/>
      <c r="B2" s="5" t="s">
        <v>112</v>
      </c>
    </row>
    <row r="3" spans="1:2" x14ac:dyDescent="0.25">
      <c r="A3" s="4" t="s">
        <v>108</v>
      </c>
      <c r="B3" s="4" t="s">
        <v>113</v>
      </c>
    </row>
    <row r="4" spans="1:2" ht="45" x14ac:dyDescent="0.25">
      <c r="A4" s="5">
        <v>1</v>
      </c>
      <c r="B4" s="8" t="s">
        <v>149</v>
      </c>
    </row>
    <row r="5" spans="1:2" s="1" customFormat="1" ht="45" x14ac:dyDescent="0.25">
      <c r="A5" s="7">
        <v>2</v>
      </c>
      <c r="B5" s="8" t="s">
        <v>151</v>
      </c>
    </row>
    <row r="6" spans="1:2" s="9" customFormat="1" ht="45" x14ac:dyDescent="0.25">
      <c r="A6" s="10">
        <v>3</v>
      </c>
      <c r="B6" s="8" t="s">
        <v>153</v>
      </c>
    </row>
    <row r="7" spans="1:2" ht="45" x14ac:dyDescent="0.25">
      <c r="A7" s="5">
        <v>4</v>
      </c>
      <c r="B7" s="8" t="s">
        <v>155</v>
      </c>
    </row>
    <row r="8" spans="1:2" s="9" customFormat="1" ht="45" x14ac:dyDescent="0.25">
      <c r="A8" s="10">
        <v>5</v>
      </c>
      <c r="B8" s="8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2019-04-08T18:39:24Z</dcterms:modified>
</cp:coreProperties>
</file>